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Justification" sheetId="1" r:id="rId1"/>
  </sheets>
  <definedNames>
    <definedName name="Check3" localSheetId="0">'Justification'!#REF!</definedName>
    <definedName name="Check5" localSheetId="0">'Justification'!#REF!</definedName>
    <definedName name="_xlnm.Print_Area" localSheetId="0">'Justification'!$A$1:$N$52</definedName>
    <definedName name="Text11" localSheetId="0">'Justification'!#REF!</definedName>
    <definedName name="Text12" localSheetId="0">'Justification'!$N$7</definedName>
    <definedName name="Text2" localSheetId="0">'Justification'!#REF!</definedName>
    <definedName name="Text22" localSheetId="0">'Justification'!#REF!</definedName>
    <definedName name="Text53" localSheetId="0">'Justification'!#REF!</definedName>
    <definedName name="Text57" localSheetId="0">'Justification'!#REF!</definedName>
    <definedName name="Text59" localSheetId="0">'Justification'!#REF!</definedName>
    <definedName name="Text7" localSheetId="0">'Justification'!#REF!</definedName>
  </definedNames>
  <calcPr fullCalcOnLoad="1"/>
</workbook>
</file>

<file path=xl/sharedStrings.xml><?xml version="1.0" encoding="utf-8"?>
<sst xmlns="http://schemas.openxmlformats.org/spreadsheetml/2006/main" count="37" uniqueCount="34">
  <si>
    <t>Date:</t>
  </si>
  <si>
    <t>Project No./Name:</t>
  </si>
  <si>
    <t>00-000</t>
  </si>
  <si>
    <t>Item ID:</t>
  </si>
  <si>
    <t>Cost:</t>
  </si>
  <si>
    <t>Total:</t>
  </si>
  <si>
    <t>Change Proposal No: *</t>
  </si>
  <si>
    <t>Date</t>
  </si>
  <si>
    <r>
      <t xml:space="preserve">Description of Work </t>
    </r>
    <r>
      <rPr>
        <sz val="9"/>
        <rFont val="Arial Narrow"/>
        <family val="2"/>
      </rPr>
      <t xml:space="preserve">(concise title, details are attached) </t>
    </r>
  </si>
  <si>
    <t>Subcontractor / Vendor:</t>
  </si>
  <si>
    <t>CONSTRUCTION CONTRACT CHANGE JUSTIFICATION</t>
  </si>
  <si>
    <t>test</t>
  </si>
  <si>
    <t>Days:*</t>
  </si>
  <si>
    <t>This form is not required for change orders related to bid package reconcilliation or Owner Direct Purchases</t>
  </si>
  <si>
    <t>APPROVALS</t>
  </si>
  <si>
    <t>Owner Signature</t>
  </si>
  <si>
    <t>PM hereby approves incorporation of this change order proposal via Change Order using funding source noted below</t>
  </si>
  <si>
    <t>Bid/Tax Savings</t>
  </si>
  <si>
    <t>Contract Change</t>
  </si>
  <si>
    <t>* First two digits denote the Change Order #; following three digits denote the Change Order Proposal #.  Attach this form  to each Change Proposal with backup.</t>
  </si>
  <si>
    <t>Brief justification of the additional/changed work, confirmation that the scope was not already directed in the Bid Docs, and approval by the appropriate design team member(s):</t>
  </si>
  <si>
    <t>GMP Allowance</t>
  </si>
  <si>
    <t>DB Designer:</t>
  </si>
  <si>
    <t>DB Builder:</t>
  </si>
  <si>
    <t>COST / TIME PROPOSAL SUMMARY (completed by Builder):</t>
  </si>
  <si>
    <t>NECESSITY &amp; JUSTIFICATION FOR CHANGE (completed by Designer):</t>
  </si>
  <si>
    <t>D/B OH &amp;P (not applicable to deductive C.O.s, Owner Direct Purchase, or C.O.s funded by Bid/Tax savings or D/B Contingency)</t>
  </si>
  <si>
    <t>D/B bonds &amp; insurance (not applicable to deductive C.O.s, Owner Direct Purchase, or C.O.s funded by Bid/Tax savings or D/B Contingency)</t>
  </si>
  <si>
    <t>Requests for time extensions shall be substantiated - see D/B General Terms &amp; Conditions - and briefly explained here:</t>
  </si>
  <si>
    <t>D/B Builder hereby certifies that cost proposal provided is consistent with sub-contract(s) and industry-wide standards of workmanship and costs</t>
  </si>
  <si>
    <t>Builder Signature</t>
  </si>
  <si>
    <t>Designer Signature</t>
  </si>
  <si>
    <t>D/B Contingency</t>
  </si>
  <si>
    <t>D/B Designer hereby certifies that no costs are included for contracted work or corrective work made necessary by error or fault attributable to the D/B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</si>
</sst>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mmmm\ d\,\ yyyy"/>
    <numFmt numFmtId="176" formatCode="0_)"/>
    <numFmt numFmtId="177" formatCode="dd\-mmm\-yy_)"/>
    <numFmt numFmtId="178" formatCode="_(&quot;$&quot;* #,##0_);_(&quot;$&quot;* \(#,##0\);_(&quot;$&quot;* &quot;-&quot;??_);_(@_)"/>
    <numFmt numFmtId="179" formatCode="0.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0.000"/>
    <numFmt numFmtId="185" formatCode="00.000"/>
    <numFmt numFmtId="186" formatCode="[$$-409]#,##0.00_);[Red]\([$$-409]#,##0.00\)"/>
    <numFmt numFmtId="187" formatCode="_(&quot;$&quot;* #,##0.0_);_(&quot;$&quot;* \(#,##0.0\);_(&quot;$&quot;* &quot;-&quot;??_);_(@_)"/>
    <numFmt numFmtId="188" formatCode="_(&quot;$&quot;* #,##0.000_);_(&quot;$&quot;* \(#,##0.000\);_(&quot;$&quot;* &quot;-&quot;??_);_(@_)"/>
    <numFmt numFmtId="189" formatCode="[$$-409]#,##0.00;[Red][$$-409]#,##0.00"/>
    <numFmt numFmtId="190" formatCode="&quot;$&quot;\ #,##0.00"/>
    <numFmt numFmtId="191" formatCode="[$$-409]#,##0.00_);\([$$-409]#,##0.00\)"/>
    <numFmt numFmtId="192" formatCode="[$-409]dddd\,\ mmmm\ dd\,\ yyyy"/>
    <numFmt numFmtId="193" formatCode="[$-409]mmmm\ d\,\ yyyy;@"/>
  </numFmts>
  <fonts count="53">
    <font>
      <sz val="10"/>
      <name val="Arial"/>
      <family val="0"/>
    </font>
    <font>
      <sz val="10"/>
      <name val="Book Antiqua"/>
      <family val="1"/>
    </font>
    <font>
      <b/>
      <sz val="12"/>
      <color indexed="9"/>
      <name val="Book Antiqua"/>
      <family val="1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u val="single"/>
      <sz val="10"/>
      <name val="Times New Roman"/>
      <family val="1"/>
    </font>
    <font>
      <b/>
      <sz val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color indexed="12"/>
      <name val="Times New Roman"/>
      <family val="1"/>
    </font>
    <font>
      <sz val="10"/>
      <color indexed="12"/>
      <name val="Arial"/>
      <family val="0"/>
    </font>
    <font>
      <b/>
      <sz val="18"/>
      <color indexed="12"/>
      <name val="Times New Roman"/>
      <family val="1"/>
    </font>
    <font>
      <b/>
      <sz val="18"/>
      <color indexed="12"/>
      <name val="Arial"/>
      <family val="0"/>
    </font>
    <font>
      <sz val="9"/>
      <color indexed="12"/>
      <name val="Times New Roman"/>
      <family val="1"/>
    </font>
    <font>
      <b/>
      <sz val="10"/>
      <color indexed="12"/>
      <name val="Arial"/>
      <family val="0"/>
    </font>
    <font>
      <b/>
      <sz val="10"/>
      <color indexed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top" wrapText="1"/>
    </xf>
    <xf numFmtId="0" fontId="10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6" fillId="0" borderId="14" xfId="0" applyFont="1" applyBorder="1" applyAlignment="1" applyProtection="1">
      <alignment/>
      <protection locked="0"/>
    </xf>
    <xf numFmtId="0" fontId="16" fillId="0" borderId="15" xfId="0" applyFont="1" applyBorder="1" applyAlignment="1" applyProtection="1">
      <alignment horizontal="left" vertical="top" wrapText="1"/>
      <protection locked="0"/>
    </xf>
    <xf numFmtId="0" fontId="16" fillId="0" borderId="16" xfId="0" applyFont="1" applyBorder="1" applyAlignment="1" applyProtection="1">
      <alignment horizontal="right" vertical="top" wrapText="1"/>
      <protection locked="0"/>
    </xf>
    <xf numFmtId="190" fontId="12" fillId="0" borderId="16" xfId="0" applyNumberFormat="1" applyFont="1" applyBorder="1" applyAlignment="1" applyProtection="1">
      <alignment vertical="top" wrapText="1"/>
      <protection locked="0"/>
    </xf>
    <xf numFmtId="0" fontId="16" fillId="0" borderId="17" xfId="0" applyFont="1" applyBorder="1" applyAlignment="1" applyProtection="1">
      <alignment/>
      <protection locked="0"/>
    </xf>
    <xf numFmtId="0" fontId="16" fillId="0" borderId="18" xfId="0" applyFont="1" applyBorder="1" applyAlignment="1" applyProtection="1">
      <alignment horizontal="left" vertical="top" wrapText="1"/>
      <protection locked="0"/>
    </xf>
    <xf numFmtId="0" fontId="16" fillId="0" borderId="19" xfId="0" applyFont="1" applyBorder="1" applyAlignment="1" applyProtection="1">
      <alignment horizontal="right" vertical="top" wrapText="1"/>
      <protection locked="0"/>
    </xf>
    <xf numFmtId="190" fontId="12" fillId="0" borderId="19" xfId="0" applyNumberFormat="1" applyFont="1" applyBorder="1" applyAlignment="1" applyProtection="1">
      <alignment vertical="top" wrapText="1"/>
      <protection locked="0"/>
    </xf>
    <xf numFmtId="190" fontId="12" fillId="0" borderId="13" xfId="0" applyNumberFormat="1" applyFont="1" applyBorder="1" applyAlignment="1" applyProtection="1">
      <alignment vertical="top" wrapText="1"/>
      <protection locked="0"/>
    </xf>
    <xf numFmtId="190" fontId="17" fillId="0" borderId="13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left"/>
    </xf>
    <xf numFmtId="0" fontId="18" fillId="0" borderId="0" xfId="0" applyFont="1" applyBorder="1" applyAlignment="1" applyProtection="1">
      <alignment horizontal="center"/>
      <protection locked="0"/>
    </xf>
    <xf numFmtId="0" fontId="16" fillId="0" borderId="15" xfId="0" applyFont="1" applyBorder="1" applyAlignment="1" applyProtection="1">
      <alignment horizontal="left" vertical="top" wrapText="1"/>
      <protection locked="0"/>
    </xf>
    <xf numFmtId="0" fontId="16" fillId="0" borderId="15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7" fillId="0" borderId="20" xfId="0" applyFont="1" applyBorder="1" applyAlignment="1">
      <alignment horizontal="right" vertical="top" wrapText="1"/>
    </xf>
    <xf numFmtId="0" fontId="7" fillId="0" borderId="21" xfId="0" applyFont="1" applyBorder="1" applyAlignment="1">
      <alignment horizontal="right" vertical="top" wrapText="1"/>
    </xf>
    <xf numFmtId="0" fontId="3" fillId="33" borderId="22" xfId="0" applyFont="1" applyFill="1" applyBorder="1" applyAlignment="1">
      <alignment horizontal="left" vertical="center" wrapText="1"/>
    </xf>
    <xf numFmtId="0" fontId="0" fillId="33" borderId="22" xfId="0" applyFill="1" applyBorder="1" applyAlignment="1">
      <alignment vertical="center"/>
    </xf>
    <xf numFmtId="0" fontId="11" fillId="0" borderId="23" xfId="0" applyFont="1" applyBorder="1" applyAlignment="1">
      <alignment horizontal="left" wrapText="1"/>
    </xf>
    <xf numFmtId="0" fontId="11" fillId="0" borderId="23" xfId="0" applyFont="1" applyBorder="1" applyAlignment="1">
      <alignment horizontal="left"/>
    </xf>
    <xf numFmtId="0" fontId="11" fillId="0" borderId="23" xfId="0" applyFont="1" applyBorder="1" applyAlignment="1">
      <alignment horizontal="left" vertical="top" wrapText="1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0" fillId="34" borderId="0" xfId="0" applyFill="1" applyAlignment="1">
      <alignment horizontal="center" vertical="center"/>
    </xf>
    <xf numFmtId="0" fontId="0" fillId="33" borderId="22" xfId="0" applyFill="1" applyBorder="1" applyAlignment="1">
      <alignment/>
    </xf>
    <xf numFmtId="0" fontId="16" fillId="0" borderId="18" xfId="0" applyFont="1" applyBorder="1" applyAlignment="1" applyProtection="1">
      <alignment horizontal="left" vertical="top" wrapText="1"/>
      <protection locked="0"/>
    </xf>
    <xf numFmtId="0" fontId="16" fillId="0" borderId="18" xfId="0" applyFont="1" applyBorder="1" applyAlignment="1" applyProtection="1">
      <alignment vertical="top" wrapText="1"/>
      <protection locked="0"/>
    </xf>
    <xf numFmtId="0" fontId="4" fillId="0" borderId="24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33" borderId="26" xfId="0" applyFont="1" applyFill="1" applyBorder="1" applyAlignment="1">
      <alignment horizontal="left" vertical="center" wrapText="1"/>
    </xf>
    <xf numFmtId="0" fontId="0" fillId="33" borderId="26" xfId="0" applyFill="1" applyBorder="1" applyAlignment="1">
      <alignment vertical="center"/>
    </xf>
    <xf numFmtId="0" fontId="2" fillId="35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12" fillId="0" borderId="27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2" fillId="0" borderId="28" xfId="0" applyFont="1" applyBorder="1" applyAlignment="1" applyProtection="1">
      <alignment horizontal="left" vertical="top" wrapText="1"/>
      <protection locked="0"/>
    </xf>
    <xf numFmtId="0" fontId="13" fillId="0" borderId="28" xfId="0" applyFont="1" applyBorder="1" applyAlignment="1" applyProtection="1">
      <alignment/>
      <protection locked="0"/>
    </xf>
    <xf numFmtId="0" fontId="14" fillId="0" borderId="28" xfId="0" applyFont="1" applyBorder="1" applyAlignment="1" applyProtection="1">
      <alignment horizontal="left" vertical="top" wrapText="1"/>
      <protection locked="0"/>
    </xf>
    <xf numFmtId="0" fontId="15" fillId="0" borderId="28" xfId="0" applyFont="1" applyBorder="1" applyAlignment="1" applyProtection="1">
      <alignment horizontal="left" vertical="top" wrapText="1"/>
      <protection locked="0"/>
    </xf>
    <xf numFmtId="0" fontId="15" fillId="0" borderId="27" xfId="0" applyFont="1" applyBorder="1" applyAlignment="1" applyProtection="1">
      <alignment horizontal="left" vertical="top" wrapText="1"/>
      <protection locked="0"/>
    </xf>
    <xf numFmtId="0" fontId="0" fillId="0" borderId="0" xfId="0" applyFill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 applyProtection="1">
      <alignment/>
      <protection locked="0"/>
    </xf>
    <xf numFmtId="0" fontId="13" fillId="0" borderId="27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06"/>
  <sheetViews>
    <sheetView tabSelected="1" zoomScalePageLayoutView="0" workbookViewId="0" topLeftCell="A1">
      <selection activeCell="B6" sqref="B6:I7"/>
    </sheetView>
  </sheetViews>
  <sheetFormatPr defaultColWidth="9.140625" defaultRowHeight="12.75"/>
  <cols>
    <col min="1" max="1" width="18.7109375" style="0" customWidth="1"/>
    <col min="2" max="2" width="2.7109375" style="0" customWidth="1"/>
    <col min="3" max="4" width="2.8515625" style="0" customWidth="1"/>
    <col min="5" max="7" width="2.7109375" style="0" customWidth="1"/>
    <col min="8" max="9" width="2.8515625" style="0" customWidth="1"/>
    <col min="10" max="10" width="19.57421875" style="0" customWidth="1"/>
    <col min="11" max="11" width="1.1484375" style="0" customWidth="1"/>
    <col min="12" max="12" width="28.140625" style="0" customWidth="1"/>
    <col min="13" max="13" width="6.421875" style="0" customWidth="1"/>
    <col min="14" max="14" width="16.140625" style="0" customWidth="1"/>
  </cols>
  <sheetData>
    <row r="1" spans="1:15" ht="16.5">
      <c r="A1" s="54" t="s">
        <v>10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2"/>
    </row>
    <row r="2" spans="1:15" ht="4.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2"/>
    </row>
    <row r="3" spans="1:15" ht="13.5" customHeight="1">
      <c r="A3" s="45" t="s">
        <v>13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2"/>
    </row>
    <row r="4" spans="1:15" ht="13.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2"/>
    </row>
    <row r="5" spans="1:15" s="25" customFormat="1" ht="27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24"/>
    </row>
    <row r="6" spans="1:14" ht="14.25" customHeight="1">
      <c r="A6" s="65" t="s">
        <v>6</v>
      </c>
      <c r="B6" s="61" t="s">
        <v>2</v>
      </c>
      <c r="C6" s="62"/>
      <c r="D6" s="62"/>
      <c r="E6" s="62"/>
      <c r="F6" s="62"/>
      <c r="G6" s="62"/>
      <c r="H6" s="62"/>
      <c r="I6" s="62"/>
      <c r="J6" s="4" t="s">
        <v>1</v>
      </c>
      <c r="K6" s="4"/>
      <c r="L6" s="59"/>
      <c r="M6" s="59"/>
      <c r="N6" s="60"/>
    </row>
    <row r="7" spans="1:14" ht="13.5" customHeight="1">
      <c r="A7" s="65"/>
      <c r="B7" s="63"/>
      <c r="C7" s="63"/>
      <c r="D7" s="63"/>
      <c r="E7" s="63"/>
      <c r="F7" s="63"/>
      <c r="G7" s="63"/>
      <c r="H7" s="63"/>
      <c r="I7" s="63"/>
      <c r="J7" s="4" t="s">
        <v>22</v>
      </c>
      <c r="K7" s="4"/>
      <c r="L7" s="56"/>
      <c r="M7" s="56"/>
      <c r="N7" s="56"/>
    </row>
    <row r="8" spans="1:14" ht="13.5" customHeight="1">
      <c r="A8" s="5" t="s">
        <v>0</v>
      </c>
      <c r="B8" s="56"/>
      <c r="C8" s="67"/>
      <c r="D8" s="67"/>
      <c r="E8" s="67"/>
      <c r="F8" s="67"/>
      <c r="G8" s="67"/>
      <c r="H8" s="67"/>
      <c r="I8" s="67"/>
      <c r="J8" s="4" t="s">
        <v>23</v>
      </c>
      <c r="K8" s="4"/>
      <c r="L8" s="56"/>
      <c r="M8" s="56"/>
      <c r="N8" s="66"/>
    </row>
    <row r="9" spans="1:14" ht="13.5" customHeight="1">
      <c r="A9" s="57" t="s">
        <v>19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1:14" ht="13.5" customHeight="1" thickBot="1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ht="15.75" customHeight="1" thickTop="1">
      <c r="A11" s="37" t="s">
        <v>24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</row>
    <row r="12" spans="1:14" ht="13.5" customHeight="1">
      <c r="A12" s="7" t="s">
        <v>3</v>
      </c>
      <c r="B12" s="32" t="s">
        <v>8</v>
      </c>
      <c r="C12" s="33"/>
      <c r="D12" s="33"/>
      <c r="E12" s="33"/>
      <c r="F12" s="33"/>
      <c r="G12" s="33"/>
      <c r="H12" s="33"/>
      <c r="I12" s="33"/>
      <c r="J12" s="34"/>
      <c r="K12" s="34"/>
      <c r="L12" s="6" t="s">
        <v>9</v>
      </c>
      <c r="M12" s="9" t="s">
        <v>12</v>
      </c>
      <c r="N12" s="8" t="s">
        <v>4</v>
      </c>
    </row>
    <row r="13" spans="1:14" ht="12.75" customHeight="1">
      <c r="A13" s="13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14"/>
      <c r="M13" s="15"/>
      <c r="N13" s="16">
        <v>0</v>
      </c>
    </row>
    <row r="14" spans="1:14" ht="13.5" customHeight="1">
      <c r="A14" s="13"/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14"/>
      <c r="M14" s="15"/>
      <c r="N14" s="16">
        <v>0</v>
      </c>
    </row>
    <row r="15" spans="1:14" ht="13.5" customHeight="1">
      <c r="A15" s="13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14"/>
      <c r="M15" s="15"/>
      <c r="N15" s="16">
        <v>0</v>
      </c>
    </row>
    <row r="16" spans="1:14" ht="13.5" customHeight="1">
      <c r="A16" s="13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14"/>
      <c r="M16" s="15"/>
      <c r="N16" s="16">
        <v>0</v>
      </c>
    </row>
    <row r="17" spans="1:14" ht="13.5" customHeight="1">
      <c r="A17" s="13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14"/>
      <c r="M17" s="15"/>
      <c r="N17" s="16">
        <v>0</v>
      </c>
    </row>
    <row r="18" spans="1:14" ht="13.5" customHeight="1">
      <c r="A18" s="13"/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14"/>
      <c r="M18" s="15"/>
      <c r="N18" s="16">
        <v>0</v>
      </c>
    </row>
    <row r="19" spans="1:14" ht="13.5" customHeight="1">
      <c r="A19" s="13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14"/>
      <c r="M19" s="15"/>
      <c r="N19" s="16">
        <v>0</v>
      </c>
    </row>
    <row r="20" spans="1:14" ht="13.5" customHeight="1">
      <c r="A20" s="17"/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18"/>
      <c r="M20" s="19"/>
      <c r="N20" s="20">
        <v>0</v>
      </c>
    </row>
    <row r="21" spans="1:14" ht="13.5" customHeight="1">
      <c r="A21" s="43" t="s">
        <v>26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4"/>
      <c r="N21" s="21">
        <v>0</v>
      </c>
    </row>
    <row r="22" spans="1:14" ht="13.5" customHeight="1">
      <c r="A22" s="43" t="s">
        <v>27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4"/>
      <c r="N22" s="21">
        <v>0</v>
      </c>
    </row>
    <row r="23" spans="1:14" ht="13.5" customHeight="1">
      <c r="A23" s="35" t="s">
        <v>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6"/>
      <c r="M23" s="10">
        <f>SUM(M13:M20)</f>
        <v>0</v>
      </c>
      <c r="N23" s="22">
        <f>SUM(N13:N22)</f>
        <v>0</v>
      </c>
    </row>
    <row r="24" spans="1:14" ht="13.5" customHeight="1">
      <c r="A24" s="41" t="s">
        <v>28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14" ht="13.5" customHeight="1">
      <c r="A25" s="42" t="s">
        <v>11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1:14" ht="13.5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</row>
    <row r="27" spans="1:14" ht="13.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57" ht="12" customHeight="1" thickBo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106" ht="17.25" customHeight="1" thickTop="1">
      <c r="A29" s="37" t="s">
        <v>25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</row>
    <row r="30" spans="1:57" ht="13.5" customHeight="1">
      <c r="A30" s="39" t="s">
        <v>20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14" ht="13.5" customHeight="1">
      <c r="A31" s="42" t="s">
        <v>11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pans="1:14" ht="13.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</row>
    <row r="33" spans="1:14" ht="13.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57" ht="12" customHeight="1" thickBot="1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106" ht="17.25" customHeight="1" thickBot="1" thickTop="1">
      <c r="A35" s="52" t="s">
        <v>14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</row>
    <row r="36" spans="1:57" ht="12" customHeight="1" thickTop="1">
      <c r="A36" s="49" t="s">
        <v>29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2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23"/>
      <c r="L37" s="50"/>
      <c r="M37" s="23"/>
      <c r="N37" s="2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2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23"/>
      <c r="L38" s="50"/>
      <c r="M38" s="23"/>
      <c r="N38" s="23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2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23"/>
      <c r="L39" s="51"/>
      <c r="M39" s="23"/>
      <c r="N39" s="2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2" customHeight="1">
      <c r="A40" s="23" t="s">
        <v>30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 t="s">
        <v>7</v>
      </c>
      <c r="M40" s="23"/>
      <c r="N40" s="2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24" customHeight="1" thickBo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2" customHeight="1" thickTop="1">
      <c r="A42" s="49" t="s">
        <v>33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2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23"/>
      <c r="L43" s="50"/>
      <c r="M43" s="23"/>
      <c r="N43" s="2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2" customHeigh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23"/>
      <c r="L44" s="50"/>
      <c r="M44" s="23"/>
      <c r="N44" s="2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2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23"/>
      <c r="L45" s="51"/>
      <c r="M45" s="23"/>
      <c r="N45" s="2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2" customHeight="1">
      <c r="A46" s="23" t="s">
        <v>31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 t="s">
        <v>7</v>
      </c>
      <c r="M46" s="23"/>
      <c r="N46" s="23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24" customHeight="1" thickBo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2" customHeight="1" thickTop="1">
      <c r="A48" s="49" t="s">
        <v>16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2" customHeight="1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23"/>
      <c r="L49" s="50"/>
      <c r="M49" s="27"/>
      <c r="N49" s="26" t="s">
        <v>32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2" customHeigh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23"/>
      <c r="L50" s="50"/>
      <c r="M50" s="27"/>
      <c r="N50" s="26" t="s">
        <v>17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2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23"/>
      <c r="L51" s="51"/>
      <c r="M51" s="27"/>
      <c r="N51" s="26" t="s">
        <v>18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2" customHeight="1">
      <c r="A52" s="23" t="s">
        <v>15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 t="s">
        <v>7</v>
      </c>
      <c r="M52" s="27"/>
      <c r="N52" s="26" t="s">
        <v>21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14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</sheetData>
  <sheetProtection password="CC5C" sheet="1" objects="1" scenarios="1" formatCells="0" insertRows="0" deleteRows="0" selectLockedCells="1"/>
  <mergeCells count="41">
    <mergeCell ref="B8:I8"/>
    <mergeCell ref="L37:L39"/>
    <mergeCell ref="A1:N1"/>
    <mergeCell ref="L7:N7"/>
    <mergeCell ref="A9:N9"/>
    <mergeCell ref="A2:N2"/>
    <mergeCell ref="L6:N6"/>
    <mergeCell ref="B6:I7"/>
    <mergeCell ref="A5:N5"/>
    <mergeCell ref="A6:A7"/>
    <mergeCell ref="L8:N8"/>
    <mergeCell ref="B20:K20"/>
    <mergeCell ref="A48:N48"/>
    <mergeCell ref="A49:J51"/>
    <mergeCell ref="L49:L51"/>
    <mergeCell ref="A42:N42"/>
    <mergeCell ref="A35:N35"/>
    <mergeCell ref="A36:N36"/>
    <mergeCell ref="A43:J45"/>
    <mergeCell ref="L43:L45"/>
    <mergeCell ref="A37:J39"/>
    <mergeCell ref="B16:K16"/>
    <mergeCell ref="A21:M21"/>
    <mergeCell ref="A22:M22"/>
    <mergeCell ref="A3:N4"/>
    <mergeCell ref="A31:N33"/>
    <mergeCell ref="A28:N28"/>
    <mergeCell ref="A11:N11"/>
    <mergeCell ref="B17:K17"/>
    <mergeCell ref="B18:K18"/>
    <mergeCell ref="B19:K19"/>
    <mergeCell ref="B13:K13"/>
    <mergeCell ref="A10:N10"/>
    <mergeCell ref="B12:K12"/>
    <mergeCell ref="A23:L23"/>
    <mergeCell ref="A29:N29"/>
    <mergeCell ref="A30:N30"/>
    <mergeCell ref="A24:N24"/>
    <mergeCell ref="A25:N27"/>
    <mergeCell ref="B14:K14"/>
    <mergeCell ref="B15:K15"/>
  </mergeCells>
  <printOptions/>
  <pageMargins left="0.75" right="0.75" top="0.5" bottom="0.5" header="0.5" footer="0.5"/>
  <pageSetup horizontalDpi="300" verticalDpi="300" orientation="portrait" scale="80" r:id="rId1"/>
  <headerFooter alignWithMargins="0">
    <oddHeader>&amp;LUF DESIGN SERVICES GUIDE&amp;R&amp;"Arial,Bold"EXHIBIT C-05</oddHeader>
    <oddFooter>&amp;LFPC REVISED: November 2006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Howie Scot Ferguson</dc:creator>
  <cp:keywords/>
  <dc:description/>
  <cp:lastModifiedBy>Etta Green</cp:lastModifiedBy>
  <cp:lastPrinted>2006-10-19T14:00:42Z</cp:lastPrinted>
  <dcterms:created xsi:type="dcterms:W3CDTF">1999-11-19T21:16:09Z</dcterms:created>
  <dcterms:modified xsi:type="dcterms:W3CDTF">2014-10-22T14:29:11Z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2000.00000000000</vt:lpwstr>
  </property>
  <property fmtid="{D5CDD505-2E9C-101B-9397-08002B2CF9AE}" pid="3" name="Category">
    <vt:lpwstr>Financial</vt:lpwstr>
  </property>
  <property fmtid="{D5CDD505-2E9C-101B-9397-08002B2CF9AE}" pid="4" name="IconOverlay">
    <vt:lpwstr/>
  </property>
</Properties>
</file>